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<sst xmlns="http://schemas.openxmlformats.org/spreadsheetml/2006/main" count="36" uniqueCount="35">
  <si>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</si>
  <si>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</si>
  <si>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</si>
  <si>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</si>
  <si>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</si>
  <si>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</si>
  <si>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</si>
  <si>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</si>
  <si>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</si>
  <si>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</si>
  <si>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</si>
  <si>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</si>
  <si>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</si>
  <si>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</si>
  <si>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</si>
  <si>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</si>
  <si>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</si>
  <si>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</si>
  <si>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</si>
  <si>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</si>
  <si>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</si>
  <si>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</si>
  <si>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</si>
  <si>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</si>
  <si>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</si>
  <si>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</si>
  <si>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</si>
  <si>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</si>
  <si>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</si>
  <si>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</si>
  <si>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</si>
  <si>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Каша манная молочная с маслом</t>
  </si>
  <si>
    <t>Чай с лимоном и сахаром</t>
  </si>
  <si>
    <t>Сыр порционный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</si>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</sst>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>
        <v>78.09</v>
      </c>
      <c r="D4" s="33" t="s">
        <v>31</v>
      </c>
      <c r="E4" s="15">
        <v>150</v>
      </c>
      <c r="F4" s="25">
        <v>10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49">
        <v>285</v>
      </c>
      <c r="D5" s="34" t="s">
        <v>32</v>
      </c>
      <c r="E5" s="17">
        <v>200</v>
      </c>
      <c r="F5" s="26">
        <v>3.7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49" t="s">
        <v>30</v>
      </c>
      <c r="D6" s="34" t="s">
        <v>29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9"/>
      <c r="C7" s="51">
        <v>649.09</v>
      </c>
      <c r="D7" s="39" t="s">
        <v>33</v>
      </c>
      <c r="E7" s="40">
        <v>30</v>
      </c>
      <c r="F7" s="41">
        <v>17.7</v>
      </c>
      <c r="G7" s="40">
        <v>62.12</v>
      </c>
      <c r="H7" s="40">
        <v>1.38</v>
      </c>
      <c r="I7" s="43">
        <v>3.08</v>
      </c>
      <c r="J7" s="17">
        <v>7.01</v>
      </c>
    </row>
    <row r="8" spans="1:10" x14ac:dyDescent="0.25">
      <c r="A8" s="44"/>
      <c r="B8" s="45" t="s">
        <v>20</v>
      </c>
      <c r="C8" s="49">
        <v>38</v>
      </c>
      <c r="D8" s="34" t="s">
        <v>34</v>
      </c>
      <c r="E8" s="17">
        <v>100</v>
      </c>
      <c r="F8" s="26">
        <v>25</v>
      </c>
      <c r="G8" s="17">
        <v>47</v>
      </c>
      <c r="H8" s="17">
        <v>0.4</v>
      </c>
      <c r="I8" s="17">
        <v>0.4</v>
      </c>
      <c r="J8" s="17">
        <v>9.8000000000000007</v>
      </c>
    </row>
    <row r="9" spans="1:10" x14ac:dyDescent="0.25">
      <c r="A9" s="7"/>
      <c r="B9" s="38"/>
      <c r="C9" s="3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535</v>
      </c>
      <c r="F10" s="41">
        <f t="shared" si="0"/>
        <v>59.2</v>
      </c>
      <c r="G10" s="40">
        <f t="shared" si="0"/>
        <v>495.48</v>
      </c>
      <c r="H10" s="40">
        <f t="shared" si="0"/>
        <v>20.81</v>
      </c>
      <c r="I10" s="40">
        <f t="shared" si="0"/>
        <v>20.14</v>
      </c>
      <c r="J10" s="42">
        <f t="shared" si="0"/>
        <v>56.47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2022-02-14T07:32:18Z</dcterms:modified>
</cp:coreProperties>
</file>